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Users\57300\Desktop\problematizacion\"/>
    </mc:Choice>
  </mc:AlternateContent>
  <xr:revisionPtr revIDLastSave="0" documentId="13_ncr:1_{C584D913-D888-4904-BC83-1695B5621642}" xr6:coauthVersionLast="45" xr6:coauthVersionMax="45" xr10:uidLastSave="{00000000-0000-0000-0000-000000000000}"/>
  <bookViews>
    <workbookView xWindow="-120" yWindow="-120" windowWidth="20730" windowHeight="11160" xr2:uid="{00000000-000D-0000-FFFF-FFFF00000000}"/>
  </bookViews>
  <sheets>
    <sheet name="Diseño de Curso " sheetId="2" r:id="rId1"/>
  </sheets>
  <definedNames>
    <definedName name="_xlnm.Print_Area" localSheetId="0">'Diseño de Curso '!$A$1:$K$23</definedName>
  </definedNames>
  <calcPr calcId="14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<sst xmlns="http://schemas.openxmlformats.org/spreadsheetml/2006/main" count="32" uniqueCount="32">
  <si>
    <t>DISEÑO GENERAL DE CURSO</t>
  </si>
  <si>
    <t>VERSIÓN:</t>
  </si>
  <si>
    <t>documento no controlado V3</t>
  </si>
  <si>
    <t>1. DATOS GENERALES DEL CURSO</t>
  </si>
  <si>
    <t>1.1. Nombre de curso:</t>
  </si>
  <si>
    <t>1.2. Alfanumérico</t>
  </si>
  <si>
    <t>1.3. Unidad académica:</t>
  </si>
  <si>
    <t>1.5. Créditos Académicos:</t>
  </si>
  <si>
    <t>1.6. Horas de trabajo directo:</t>
  </si>
  <si>
    <t xml:space="preserve">1.7. Horas de trabajo independiente </t>
  </si>
  <si>
    <t>2. DESCRIPCIÓN GENERAL DEL CURSO</t>
  </si>
  <si>
    <t>3. DESARROLLO DE APRENDIZAJES ESPERADOS</t>
  </si>
  <si>
    <t>3.1 Aprendizajes esperados del curso</t>
  </si>
  <si>
    <t>3.2 Criterios de evaluación de los aprendizajes</t>
  </si>
  <si>
    <t xml:space="preserve">3.3 Temáticas mínimas del curso </t>
  </si>
  <si>
    <t xml:space="preserve">4.1 Escenarios de práctica, recursos, herramientas o equipos necesarios </t>
  </si>
  <si>
    <t xml:space="preserve">4.2 Bibliografía básica </t>
  </si>
  <si>
    <t>Especialización en Comunicación Educativa</t>
  </si>
  <si>
    <t>Problematización praxeológica</t>
  </si>
  <si>
    <t>NRC 106</t>
  </si>
  <si>
    <t>Claridad, coherencia y desarrollo de relatos temáticos y problemáticos investigativos enmarcados en una o más perspectivas epistemológicas de su proyecto  integrador, en el marco del Campo CEC.</t>
  </si>
  <si>
    <t>Identificar las condiciones de posibilidad problemático-investigativas, acordes con las preferencias y necesidades de los microlugares de existencia, en el campo  CEC y su relación con las posibilidades epistémicas de producción investigativa en la ubicación y desarrollos en perspectivas epistemológicas de los participantes en el curso.</t>
  </si>
  <si>
    <t>Sustentación de las respuestas sociales, teóricas o metodológicas de  los rasgos propios de la justificación investigativa</t>
  </si>
  <si>
    <t>Situar las temáticas y problemáticas  elegidas durante los ejercicios de apropiación, en los ámbitos de las prioridades del campo, en condiciones epístémicas sustentadas.</t>
  </si>
  <si>
    <t>Planteamiento de direcciónamiento o posibles llegadas de la investigación en elaboración a manera de objetivos o propósitos investigativos.</t>
  </si>
  <si>
    <t>Acotamiento y precisión de propósitos u objetivos investigativos en función de las posibilidades de realización en términos espacio temporales y de recursos</t>
  </si>
  <si>
    <t xml:space="preserve">Este seminario ejercita la problematización investigativa desde la ubicación socio-política de los participantes en el campo de la comunicación educación en la cultura CEC, mediante la mirada participativa de procesos individuales y colectivos. Para tal desafío se tienen en cuenta los contextos de referencia políticos, laborales y preferenciales, así como de las historias de construcción personal. Las problematizaciones se explicitan en formatos de orden investigativo académico para elaborar las bases de formulación imprescindibles en  proyectos de investigación académica. Se utilizan cinco generadores investigativos, a saber: borrador de disertación, el juego de las preguntas, descripción in situ, el juego de la estrella y prelato autobiográfico; Estos generadores corresponden a cinco hitos epistemológicos de la investigación, que permiten explorar durante los ejerciciós de problematización diferentes enfoques siguiendo un curso histórico de la construcción del pensamiento y la cultura. </t>
  </si>
  <si>
    <t>Las unidades que componen el seminario, están enlazadas con los tres subcampos de investigación manejados en la ECED:
•	Comunicación otra o formas de compartir los saberes
Líneas internas: Comunicación del Común y Comunicación Cósmica 
Macroproyecto Lo sagrado, lo poético y la comunicación cósmica: Pensamiento no binario y decolonialidad de lo sagrado. Investigación y creación en contextos de lo sagrado. Propuestas de resignificación intercultural o de interhistorias. Comunicación cósmica (CoCo). Fractalidad y comunicación de lo sagrado. El tiempo y el espacio ancestrales. Teoría del caos y complejidad en la lectura comunicacional de lo sagrado. Diálogo de saberes multidimensionales. Pensamiento ancestral
•	La educación (los saberes del ‘mundo de la vida’)
Líneas internas: Sabedores Abya Yala y Pedagogía del Acontecimiento
•	Lo cultural (ancestral, popular, cotidiano)
Líneas internas: Territorios y naturaleza, Violencias Simbólicas y estructurales, Lenguajes estéticos y performaticas. 
•	Subcampos transversales:
•	Lo político (“el buen vivir” con los otros)
•	La diversidad (la vida diversa)
EXPLORACIÓN TEMATICA 
Las perspectivas epistemológicas, se constituyen en adaptaciones y actualizaciones epistémicas basadas en Habermas (1989), Plaza (2019).
PRIMERA SESIÓN: 
Disertar para teorizar, perspectiva especulativa
juego de preguntar y hacer libros, perspectiva empírico-analítica (Cajiao, 2000) 
SEGUNDA SESIÓN 
Descripción local (Foucault, Las Palabras y las Cosas), perspectiva histórico-hermenéutica 
Juego de la estrella (Cajiao, 2000), perspectiva sociocrítica
TERCERA SESIÓN 
Prerelatos autobiográficos (Santamaría y Marinas, 1995) 
Selección final de temáticas y grupos de trabajo 
CUARTA SESIÓN
JUSTIFICACION
Como aporte social, metodológico o teórico al campo de la Comunicación Educación en la Cultura
QUINTA SESIÓN
OBJETIVOS
Uno general y dos o tres específicos y ajustes al problema
Uno general y dos o tres específicos</t>
  </si>
  <si>
    <t xml:space="preserve">1.	Se trabaja con relatorías participativas y talleres de reflexión a partir de lecturas de los entornos laborales, políticos y domésticos entre otros. Los estudiantes desarrollarán los textos correspondientes a la descripción y formulación del problema o tema de investigación, sus justificaciones y objetivos como resultado de reflexiones sobre las discusiones de clases.
2.	Es posible que los ejercicios desarrollados en el curso sean aplicados en los espacios de influencia de los participantes, como parte de la apropiación del conocimiento y posibles desarrollos futuros del proyecto de investigación.
</t>
  </si>
  <si>
    <t xml:space="preserve">•	Delgado, Juan Manuel y Gutiérrez Juan (1995) Métodos y técnicas cualitativas de investigación en ciencias sociales. 
•	Métodos y técnicas cualitativas de investigación en ciencias ... – Dialnet https://dialnet.unirioja.es › servlet › libro
•	Plaza, Jeannette (2008-2018). Diógenes, curso virtual de investigación. 
•	Valles, Miguel (2009). Métodos y técnicas cualitativas de investigación social, Reflexión metodológica y práctica profesional. Madrid: editorial Síntesis. Pags. 75-82 y 82-88
</t>
  </si>
  <si>
    <t>FECHA: Agosto 2020-2</t>
  </si>
  <si>
    <r>
      <t xml:space="preserve">Las unidades que componen el seminario, están enlazadas con los tres subcampos de investigación manejados en la ECED:
•	Comunicación otra o formas de compartir los saberes (Comunicación del Común y Comunicación Cósmica) 
•	La educación o los saberes del ‘mundo de la vida’ (Sabedores Abya Yala y Pedagogía del Acontecimiento)
•	Lo cultural (ancestral, popular, cotidiano) Territorios y naturaleza, Violencias Simbólicas y estructurales, Lenguajes estéticos y performaticas. 
•	Subcampos transversales: Lo político (“el buen vivir” con los otros)	La diversidad (la vida diversa)
EXPLORACIÓN TEMATICA 
Las perspectivas epistemológicas, se constituyen en adaptaciones y actualizaciones epistémicas basadas en Habermas (1989), Plaza (2019).
PRIMERA SESIÓN: Syllabus, Matriz: Diálogo de Saberes, </t>
    </r>
    <r>
      <rPr>
        <b/>
        <sz val="10"/>
        <color theme="1"/>
        <rFont val="Arial"/>
        <family val="2"/>
      </rPr>
      <t>Perspectivas Epistemológicas</t>
    </r>
    <r>
      <rPr>
        <sz val="10"/>
        <color theme="1"/>
        <rFont val="Arial"/>
        <family val="2"/>
      </rPr>
      <t xml:space="preserve">
</t>
    </r>
    <r>
      <rPr>
        <b/>
        <sz val="10"/>
        <color theme="1"/>
        <rFont val="Arial"/>
        <family val="2"/>
      </rPr>
      <t>Perspectiva Sociócrítica</t>
    </r>
    <r>
      <rPr>
        <sz val="10"/>
        <color theme="1"/>
        <rFont val="Arial"/>
        <family val="2"/>
      </rPr>
      <t xml:space="preserve">: La investigación acción participativa - Generador: Juego de la estrella (Cajiao, 2000)
SEGUNDA SESIÓN 
Prerelatos autobiográficos (Santamaría y Marinas, 1995) 
</t>
    </r>
    <r>
      <rPr>
        <b/>
        <sz val="10"/>
        <color theme="1"/>
        <rFont val="Arial"/>
        <family val="2"/>
      </rPr>
      <t>Perspectiva Empírico Analítica</t>
    </r>
    <r>
      <rPr>
        <sz val="10"/>
        <color theme="1"/>
        <rFont val="Arial"/>
        <family val="2"/>
      </rPr>
      <t xml:space="preserve"> - Generador: Juego de las preguntas (Cajiao, 2000)
TERCERA SESIÓN 
</t>
    </r>
    <r>
      <rPr>
        <b/>
        <sz val="10"/>
        <color theme="1"/>
        <rFont val="Arial"/>
        <family val="2"/>
      </rPr>
      <t xml:space="preserve">Perspectiva histórico-hermenéutica. </t>
    </r>
    <r>
      <rPr>
        <sz val="10"/>
        <color theme="1"/>
        <rFont val="Arial"/>
        <family val="2"/>
      </rPr>
      <t>Generador: Descripción local (Foucault, Las Palabras y las Cosas)
Etnografía, estudios de caso, cartografias
nn. 
CUARTA SESIÓN
Selección final de temáticas y grupos de trabajo, anteproyecto: Problema, Justificación, Objetivos, Enfoque epistemológico,
como aporte social, metodológico o teórico al campo de la Comunicación Educación en la Cultura
QUINTA SESIÓN
Socialización de anteproyectos, evaluación sumativa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</si>
</sst>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theme="1"/>
      <name val="Arial"/>
      <family val="2"/>
    </font>
    <font>
      <sz val="10"/>
      <name val="Arial"/>
      <family val="2"/>
    </font>
    <font>
      <b/>
      <sz val="10"/>
      <color theme="1"/>
      <name val="Arial"/>
      <family val="2"/>
    </font>
    <font>
      <b/>
      <sz val="11"/>
      <color theme="1"/>
      <name val="Arial"/>
      <family val="2"/>
    </font>
    <font>
      <b/>
      <sz val="10"/>
      <name val="Arial"/>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6">
    <xf numFmtId="0" fontId="0" fillId="0" borderId="0" xfId="0"/>
    <xf numFmtId="0" fontId="1" fillId="0" borderId="0" xfId="0" applyFont="1" applyFill="1" applyBorder="1" applyAlignment="1">
      <alignment vertical="center"/>
    </xf>
    <xf numFmtId="0" fontId="0" fillId="0" borderId="0" xfId="0" applyFill="1" applyBorder="1"/>
    <xf numFmtId="0" fontId="1" fillId="0" borderId="0" xfId="0" applyFont="1" applyFill="1" applyBorder="1" applyAlignment="1">
      <alignment horizontal="center" vertical="center"/>
    </xf>
    <xf numFmtId="0" fontId="2" fillId="0" borderId="0" xfId="0" applyFont="1" applyFill="1" applyBorder="1" applyAlignment="1" applyProtection="1">
      <alignment vertical="center" wrapText="1"/>
      <protection locked="0"/>
    </xf>
    <xf numFmtId="0" fontId="3"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2" fillId="0"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xf>
    <xf numFmtId="0" fontId="2" fillId="2"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0" borderId="2" xfId="0" applyFont="1" applyFill="1" applyBorder="1" applyAlignment="1">
      <alignment horizontal="justify" vertical="top" wrapText="1"/>
    </xf>
    <xf numFmtId="0" fontId="1" fillId="0" borderId="3" xfId="0" applyFont="1" applyFill="1" applyBorder="1" applyAlignment="1">
      <alignment horizontal="justify" vertical="top" wrapText="1"/>
    </xf>
    <xf numFmtId="0" fontId="1" fillId="0" borderId="4" xfId="0" applyFont="1" applyFill="1" applyBorder="1" applyAlignment="1">
      <alignment horizontal="justify" vertical="top"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3" xfId="0" applyFont="1" applyFill="1" applyBorder="1" applyAlignment="1">
      <alignment horizontal="justify" vertical="top"/>
    </xf>
    <xf numFmtId="0" fontId="1" fillId="0" borderId="4" xfId="0" applyFont="1" applyFill="1" applyBorder="1" applyAlignment="1">
      <alignment horizontal="justify" vertical="top"/>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120390</xdr:colOff>
      <xdr:row>1</xdr:row>
      <xdr:rowOff>19051</xdr:rowOff>
    </xdr:from>
    <xdr:to>
      <xdr:col>1</xdr:col>
      <xdr:colOff>818301</xdr:colOff>
      <xdr:row>2</xdr:row>
      <xdr:rowOff>219075</xdr:rowOff>
    </xdr:to>
    <xdr:pic>
      <xdr:nvPicPr>
        <xdr:cNvPr id="2" name="Picture 470" descr="uniminuto-200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0" y="247651"/>
          <a:ext cx="697911" cy="42862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3"/>
  <sheetViews>
    <sheetView tabSelected="1" view="pageBreakPreview" topLeftCell="A17" zoomScaleSheetLayoutView="100" workbookViewId="0">
      <selection activeCell="B18" sqref="B18:J18"/>
    </sheetView>
  </sheetViews>
  <sheetFormatPr baseColWidth="10" defaultColWidth="11.42578125" defaultRowHeight="15" x14ac:dyDescent="0.25"/>
  <cols>
    <col min="1" max="1" width="1.28515625" style="2" customWidth="1"/>
    <col min="2" max="7" width="14.42578125" style="1" customWidth="1"/>
    <col min="8" max="8" width="13" style="1" customWidth="1"/>
    <col min="9" max="9" width="19.42578125" style="1" customWidth="1"/>
    <col min="10" max="10" width="14.42578125" style="1" customWidth="1"/>
    <col min="11" max="11" width="1.140625" style="2" customWidth="1"/>
    <col min="12" max="16384" width="11.42578125" style="2"/>
  </cols>
  <sheetData>
    <row r="2" spans="2:10" x14ac:dyDescent="0.25">
      <c r="B2" s="23"/>
      <c r="C2" s="24" t="s">
        <v>0</v>
      </c>
      <c r="D2" s="24"/>
      <c r="E2" s="24"/>
      <c r="F2" s="24"/>
      <c r="G2" s="24"/>
      <c r="H2" s="24"/>
      <c r="I2" s="8" t="s">
        <v>1</v>
      </c>
      <c r="J2" s="25" t="s">
        <v>2</v>
      </c>
    </row>
    <row r="3" spans="2:10" x14ac:dyDescent="0.25">
      <c r="B3" s="23"/>
      <c r="C3" s="24"/>
      <c r="D3" s="24"/>
      <c r="E3" s="24"/>
      <c r="F3" s="24"/>
      <c r="G3" s="24"/>
      <c r="H3" s="24"/>
      <c r="I3" s="8" t="s">
        <v>30</v>
      </c>
      <c r="J3" s="26"/>
    </row>
    <row r="4" spans="2:10" x14ac:dyDescent="0.25">
      <c r="B4" s="3"/>
      <c r="C4" s="3"/>
      <c r="D4" s="3"/>
      <c r="E4" s="3"/>
      <c r="F4" s="3"/>
      <c r="G4" s="3"/>
      <c r="H4" s="3"/>
      <c r="I4" s="3"/>
      <c r="J4" s="3"/>
    </row>
    <row r="5" spans="2:10" x14ac:dyDescent="0.25">
      <c r="B5" s="22" t="s">
        <v>3</v>
      </c>
      <c r="C5" s="22"/>
      <c r="D5" s="22"/>
      <c r="E5" s="22"/>
      <c r="F5" s="22"/>
      <c r="G5" s="22"/>
      <c r="H5" s="22"/>
      <c r="I5" s="22"/>
      <c r="J5" s="22"/>
    </row>
    <row r="6" spans="2:10" ht="15" customHeight="1" x14ac:dyDescent="0.25">
      <c r="B6" s="12" t="s">
        <v>4</v>
      </c>
      <c r="C6" s="12"/>
      <c r="D6" s="27" t="s">
        <v>18</v>
      </c>
      <c r="E6" s="28"/>
      <c r="F6" s="28"/>
      <c r="G6" s="28"/>
      <c r="H6" s="29"/>
      <c r="I6" s="9" t="s">
        <v>5</v>
      </c>
      <c r="J6" s="7" t="s">
        <v>19</v>
      </c>
    </row>
    <row r="7" spans="2:10" ht="27.75" customHeight="1" x14ac:dyDescent="0.25">
      <c r="B7" s="12" t="s">
        <v>6</v>
      </c>
      <c r="C7" s="12"/>
      <c r="D7" s="19" t="s">
        <v>17</v>
      </c>
      <c r="E7" s="20"/>
      <c r="F7" s="20"/>
      <c r="G7" s="20"/>
      <c r="H7" s="20"/>
      <c r="I7" s="20"/>
      <c r="J7" s="21"/>
    </row>
    <row r="8" spans="2:10" x14ac:dyDescent="0.25">
      <c r="B8" s="12" t="s">
        <v>7</v>
      </c>
      <c r="C8" s="12"/>
      <c r="D8" s="10">
        <v>2</v>
      </c>
      <c r="E8" s="12" t="s">
        <v>8</v>
      </c>
      <c r="F8" s="12"/>
      <c r="G8" s="11">
        <v>20</v>
      </c>
      <c r="H8" s="12" t="s">
        <v>9</v>
      </c>
      <c r="I8" s="12"/>
      <c r="J8" s="10">
        <v>66</v>
      </c>
    </row>
    <row r="10" spans="2:10" x14ac:dyDescent="0.25">
      <c r="B10" s="22" t="s">
        <v>10</v>
      </c>
      <c r="C10" s="22"/>
      <c r="D10" s="22"/>
      <c r="E10" s="22"/>
      <c r="F10" s="22"/>
      <c r="G10" s="22"/>
      <c r="H10" s="22"/>
      <c r="I10" s="22"/>
      <c r="J10" s="22"/>
    </row>
    <row r="11" spans="2:10" ht="91.5" customHeight="1" x14ac:dyDescent="0.25">
      <c r="B11" s="13" t="s">
        <v>26</v>
      </c>
      <c r="C11" s="14"/>
      <c r="D11" s="14"/>
      <c r="E11" s="14"/>
      <c r="F11" s="14"/>
      <c r="G11" s="14"/>
      <c r="H11" s="14"/>
      <c r="I11" s="14"/>
      <c r="J11" s="15"/>
    </row>
    <row r="12" spans="2:10" x14ac:dyDescent="0.25">
      <c r="B12" s="16" t="s">
        <v>11</v>
      </c>
      <c r="C12" s="17"/>
      <c r="D12" s="17"/>
      <c r="E12" s="17"/>
      <c r="F12" s="17"/>
      <c r="G12" s="17"/>
      <c r="H12" s="17"/>
      <c r="I12" s="17"/>
      <c r="J12" s="18"/>
    </row>
    <row r="13" spans="2:10" x14ac:dyDescent="0.25">
      <c r="B13" s="22" t="s">
        <v>12</v>
      </c>
      <c r="C13" s="22"/>
      <c r="D13" s="22"/>
      <c r="E13" s="22"/>
      <c r="F13" s="22" t="s">
        <v>13</v>
      </c>
      <c r="G13" s="22"/>
      <c r="H13" s="22"/>
      <c r="I13" s="22"/>
      <c r="J13" s="22"/>
    </row>
    <row r="14" spans="2:10" ht="119.25" customHeight="1" x14ac:dyDescent="0.25">
      <c r="B14" s="39" t="s">
        <v>21</v>
      </c>
      <c r="C14" s="40"/>
      <c r="D14" s="40"/>
      <c r="E14" s="41"/>
      <c r="F14" s="42" t="s">
        <v>20</v>
      </c>
      <c r="G14" s="43"/>
      <c r="H14" s="43"/>
      <c r="I14" s="43"/>
      <c r="J14" s="44"/>
    </row>
    <row r="15" spans="2:10" ht="80.25" customHeight="1" x14ac:dyDescent="0.25">
      <c r="B15" s="39" t="s">
        <v>23</v>
      </c>
      <c r="C15" s="40"/>
      <c r="D15" s="40"/>
      <c r="E15" s="41"/>
      <c r="F15" s="42" t="s">
        <v>22</v>
      </c>
      <c r="G15" s="43"/>
      <c r="H15" s="43"/>
      <c r="I15" s="43"/>
      <c r="J15" s="44"/>
    </row>
    <row r="16" spans="2:10" ht="77.25" customHeight="1" x14ac:dyDescent="0.25">
      <c r="B16" s="39" t="s">
        <v>24</v>
      </c>
      <c r="C16" s="40"/>
      <c r="D16" s="40"/>
      <c r="E16" s="41"/>
      <c r="F16" s="45" t="s">
        <v>25</v>
      </c>
      <c r="G16" s="45"/>
      <c r="H16" s="45"/>
      <c r="I16" s="45"/>
      <c r="J16" s="45"/>
    </row>
    <row r="17" spans="2:10" x14ac:dyDescent="0.25">
      <c r="B17" s="36" t="s">
        <v>14</v>
      </c>
      <c r="C17" s="37"/>
      <c r="D17" s="37"/>
      <c r="E17" s="37"/>
      <c r="F17" s="37"/>
      <c r="G17" s="37"/>
      <c r="H17" s="37"/>
      <c r="I17" s="37"/>
      <c r="J17" s="38"/>
    </row>
    <row r="18" spans="2:10" ht="251.1" customHeight="1" x14ac:dyDescent="0.25">
      <c r="B18" s="13" t="s">
        <v>31</v>
      </c>
      <c r="C18" s="34"/>
      <c r="D18" s="34"/>
      <c r="E18" s="34"/>
      <c r="F18" s="34"/>
      <c r="G18" s="34"/>
      <c r="H18" s="34"/>
      <c r="I18" s="34"/>
      <c r="J18" s="35"/>
    </row>
    <row r="19" spans="2:10" ht="15" customHeight="1" x14ac:dyDescent="0.25">
      <c r="B19" s="13" t="s">
        <v>27</v>
      </c>
      <c r="C19" s="14"/>
      <c r="D19" s="14"/>
      <c r="E19" s="14"/>
      <c r="F19" s="14"/>
      <c r="G19" s="14"/>
      <c r="H19" s="14"/>
      <c r="I19" s="14"/>
      <c r="J19" s="15"/>
    </row>
    <row r="20" spans="2:10" ht="29.25" customHeight="1" x14ac:dyDescent="0.25">
      <c r="B20" s="22" t="s">
        <v>15</v>
      </c>
      <c r="C20" s="22"/>
      <c r="D20" s="22"/>
      <c r="E20" s="22"/>
      <c r="F20" s="22" t="s">
        <v>16</v>
      </c>
      <c r="G20" s="22"/>
      <c r="H20" s="22"/>
      <c r="I20" s="22"/>
      <c r="J20" s="22"/>
    </row>
    <row r="21" spans="2:10" ht="149.1" customHeight="1" x14ac:dyDescent="0.25">
      <c r="B21" s="30" t="s">
        <v>28</v>
      </c>
      <c r="C21" s="31"/>
      <c r="D21" s="31"/>
      <c r="E21" s="31"/>
      <c r="F21" s="32" t="s">
        <v>29</v>
      </c>
      <c r="G21" s="33"/>
      <c r="H21" s="33"/>
      <c r="I21" s="33"/>
      <c r="J21" s="33"/>
    </row>
    <row r="22" spans="2:10" x14ac:dyDescent="0.25">
      <c r="B22" s="5"/>
      <c r="C22" s="5"/>
      <c r="D22" s="5"/>
      <c r="E22" s="5"/>
      <c r="F22" s="5"/>
      <c r="G22" s="5"/>
      <c r="H22" s="5"/>
      <c r="I22" s="5"/>
      <c r="J22" s="5"/>
    </row>
    <row r="23" spans="2:10" x14ac:dyDescent="0.25">
      <c r="B23" s="4"/>
      <c r="C23" s="6"/>
      <c r="D23" s="6"/>
      <c r="E23" s="6"/>
      <c r="F23" s="6"/>
      <c r="G23" s="6"/>
      <c r="H23" s="6"/>
      <c r="I23" s="6"/>
      <c r="J23" s="6"/>
    </row>
  </sheetData>
  <mergeCells count="29">
    <mergeCell ref="B17:J17"/>
    <mergeCell ref="B10:J10"/>
    <mergeCell ref="E8:F8"/>
    <mergeCell ref="H8:I8"/>
    <mergeCell ref="F13:J13"/>
    <mergeCell ref="B14:E14"/>
    <mergeCell ref="F14:J14"/>
    <mergeCell ref="F16:J16"/>
    <mergeCell ref="B16:E16"/>
    <mergeCell ref="F15:J15"/>
    <mergeCell ref="B15:E15"/>
    <mergeCell ref="B21:E21"/>
    <mergeCell ref="F21:J21"/>
    <mergeCell ref="B19:J19"/>
    <mergeCell ref="B18:J18"/>
    <mergeCell ref="B20:E20"/>
    <mergeCell ref="F20:J20"/>
    <mergeCell ref="B2:B3"/>
    <mergeCell ref="C2:H3"/>
    <mergeCell ref="B5:J5"/>
    <mergeCell ref="B6:C6"/>
    <mergeCell ref="J2:J3"/>
    <mergeCell ref="D6:H6"/>
    <mergeCell ref="B7:C7"/>
    <mergeCell ref="B11:J11"/>
    <mergeCell ref="B12:J12"/>
    <mergeCell ref="D7:J7"/>
    <mergeCell ref="B13:E13"/>
    <mergeCell ref="B8:C8"/>
  </mergeCells>
  <dataValidations count="2">
    <dataValidation type="textLength" operator="lessThanOrEqual" showInputMessage="1" showErrorMessage="1" sqref="C23:J23" xr:uid="{00000000-0002-0000-0000-000000000000}">
      <formula1>2000</formula1>
    </dataValidation>
    <dataValidation type="textLength" operator="lessThanOrEqual" allowBlank="1" showInputMessage="1" showErrorMessage="1" sqref="B17" xr:uid="{00000000-0002-0000-0000-000001000000}">
      <formula1>150</formula1>
    </dataValidation>
  </dataValidation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Diseño de Curso </vt:lpstr>
      <vt:lpstr>'Diseño de Curso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Uniminuto</dc:creator>
  <cp:keywords/>
  <dc:description/>
  <cp:lastModifiedBy>Jeannette Plaza Zúñiga</cp:lastModifiedBy>
  <cp:revision/>
  <dcterms:created xsi:type="dcterms:W3CDTF">2018-07-26T22:11:10Z</dcterms:created>
  <dcterms:modified xsi:type="dcterms:W3CDTF">2020-08-01T15:10:15Z</dcterms:modified>
  <cp:category/>
  <cp:contentStatus/>
</cp:coreProperties>
</file>